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<sst xmlns="http://schemas.openxmlformats.org/spreadsheetml/2006/main" count="506" uniqueCount="138">
  <si>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</si>
  <si>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</si>
  <si>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</si>
  <si>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</si>
  <si>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</si>
  <si>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</si>
  <si>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</si>
  <si>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</si>
  <si>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</si>
  <si>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</si>
  <si>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</si>
  <si>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</si>
  <si>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</si>
  <si>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</si>
  <si>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</si>
  <si>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</si>
  <si>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</si>
  <si>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</si>
  <si>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</si>
  <si>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</si>
  <si>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</si>
  <si>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</si>
  <si>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</si>
  <si>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</si>
  <si>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</si>
  <si>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</si>
  <si>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</si>
  <si>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</si>
  <si>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</si>
  <si>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</si>
  <si>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</si>
  <si>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</si>
  <si>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</si>
  <si>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</si>
  <si>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</si>
  <si>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</si>
  <si>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</si>
  <si>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</si>
  <si>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</si>
  <si>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</si>
  <si>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</si>
  <si>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</si>
  <si>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</si>
  <si>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</si>
  <si>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</si>
  <si>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</si>
  <si>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</si>
  <si>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</si>
  <si>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</si>
  <si>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</si>
  <si>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</si>
  <si>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</si>
  <si>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</si>
  <si>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</si>
  <si>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</si>
  <si>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</si>
  <si>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</si>
  <si>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</si>
  <si>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</si>
  <si>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</si>
  <si>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</si>
  <si>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</si>
  <si>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</si>
  <si>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</si>
  <si>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</si>
  <si>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</si>
  <si>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</si>
  <si>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</si>
  <si>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</si>
  <si>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</si>
  <si>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</si>
  <si>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</si>
  <si>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</si>
  <si>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</si>
  <si>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</si>
  <si>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</si>
  <si>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</si>
  <si>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</si>
  <si>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</si>
  <si>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</si>
  <si>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</si>
  <si>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</si>
  <si>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</si>
  <si>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</si>
  <si>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</si>
  <si>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</si>
  <si>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</si>
  <si>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</si>
  <si>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</si>
  <si>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</si>
  <si>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</si>
  <si>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</si>
  <si>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</si>
  <si>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</si>
  <si>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</si>
  <si>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</si>
  <si>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</si>
  <si>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</si>
  <si>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</si>
  <si>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</si>
  <si>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</si>
  <si>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</si>
  <si>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</si>
  <si>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</si>
  <si>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</si>
  <si>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</si>
  <si>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</si>
  <si>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</si>
  <si>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</si>
  <si>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</si>
  <si>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</si>
  <si>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</si>
  <si>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</si>
  <si>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</si>
  <si>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</si>
  <si>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</si>
  <si>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</si>
  <si>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</si>
  <si>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</si>
  <si>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</si>
  <si>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</si>
  <si>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</si>
  <si>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</si>
  <si>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</si>
  <si>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</si>
  <si>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</si>
  <si>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</si>
  <si>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</si>
  <si>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</si>
  <si>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</si>
  <si>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</si>
  <si>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</si>
  <si>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</si>
  <si>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</si>
  <si>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</si>
  <si>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</si>
  <si>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>по состоянию на 01.03.2014</t>
  </si>
  <si>
    <t>Решение СГД от 26.02.2014 № 478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</si>
</sst>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2" fillId="0" borderId="16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30" fillId="0" borderId="16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wrapText="1"/>
    </xf>
    <xf numFmtId="4" fontId="53" fillId="0" borderId="18" xfId="0" applyNumberFormat="1" applyFont="1" applyBorder="1" applyAlignment="1">
      <alignment vertical="center" wrapText="1"/>
    </xf>
    <xf numFmtId="0" fontId="54" fillId="0" borderId="16" xfId="0" applyFont="1" applyBorder="1" applyAlignment="1">
      <alignment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1" fillId="0" borderId="0" xfId="0" applyNumberFormat="1" applyFont="1" applyAlignment="1">
      <alignment wrapText="1"/>
    </xf>
    <xf numFmtId="4" fontId="27" fillId="0" borderId="1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A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3" t="s">
        <v>129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2:17" ht="20.25">
      <c r="B8" s="73" t="s">
        <v>136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130</v>
      </c>
      <c r="C12" s="41" t="s">
        <v>130</v>
      </c>
      <c r="D12" s="41" t="s">
        <v>130</v>
      </c>
      <c r="E12" s="41" t="s">
        <v>130</v>
      </c>
      <c r="F12" s="41" t="s">
        <v>130</v>
      </c>
      <c r="G12" s="41" t="s">
        <v>130</v>
      </c>
      <c r="H12" s="41" t="s">
        <v>130</v>
      </c>
      <c r="I12" s="41" t="s">
        <v>130</v>
      </c>
      <c r="J12" s="41">
        <v>0</v>
      </c>
      <c r="K12" s="41" t="s">
        <v>130</v>
      </c>
      <c r="L12" s="41" t="s">
        <v>130</v>
      </c>
      <c r="M12" s="41" t="s">
        <v>130</v>
      </c>
      <c r="N12" s="41" t="s">
        <v>130</v>
      </c>
      <c r="O12" s="41">
        <v>0</v>
      </c>
      <c r="P12" s="41">
        <v>0</v>
      </c>
      <c r="Q12" s="41" t="s">
        <v>130</v>
      </c>
    </row>
    <row r="13" spans="1:17" s="46" customFormat="1" ht="18.75">
      <c r="A13" s="45"/>
      <c r="B13" s="44" t="s">
        <v>77</v>
      </c>
      <c r="C13" s="44" t="s">
        <v>130</v>
      </c>
      <c r="D13" s="44" t="s">
        <v>130</v>
      </c>
      <c r="E13" s="44" t="s">
        <v>130</v>
      </c>
      <c r="F13" s="44" t="s">
        <v>130</v>
      </c>
      <c r="G13" s="44" t="s">
        <v>130</v>
      </c>
      <c r="H13" s="44" t="s">
        <v>130</v>
      </c>
      <c r="I13" s="44" t="s">
        <v>130</v>
      </c>
      <c r="J13" s="44">
        <v>0</v>
      </c>
      <c r="K13" s="44" t="s">
        <v>130</v>
      </c>
      <c r="L13" s="44" t="s">
        <v>130</v>
      </c>
      <c r="M13" s="44" t="s">
        <v>130</v>
      </c>
      <c r="N13" s="44" t="s">
        <v>130</v>
      </c>
      <c r="O13" s="44">
        <v>0</v>
      </c>
      <c r="P13" s="44">
        <v>0</v>
      </c>
      <c r="Q13" s="44" t="s">
        <v>130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75" t="s">
        <v>71</v>
      </c>
      <c r="C20" s="75"/>
      <c r="D20" s="75"/>
      <c r="E20" s="75"/>
      <c r="F20" s="75"/>
      <c r="G20" s="75"/>
      <c r="H20" s="75"/>
      <c r="I20" s="75"/>
      <c r="J20" s="16"/>
      <c r="K20" s="16"/>
      <c r="L20" s="16"/>
      <c r="M20" s="16"/>
      <c r="N20" s="16"/>
      <c r="O20" s="16"/>
      <c r="P20" s="74" t="s">
        <v>72</v>
      </c>
      <c r="Q20" s="74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7" t="s">
        <v>131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7" t="s">
        <v>132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80" zoomScaleNormal="80" zoomScalePageLayoutView="70" workbookViewId="0" topLeftCell="A1">
      <selection activeCell="O18" sqref="O18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3" t="s">
        <v>73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0.25">
      <c r="A8" s="73" t="s">
        <v>136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77" t="s">
        <v>33</v>
      </c>
      <c r="B10" s="77" t="s">
        <v>34</v>
      </c>
      <c r="C10" s="77" t="s">
        <v>35</v>
      </c>
      <c r="D10" s="77" t="s">
        <v>3</v>
      </c>
      <c r="E10" s="77" t="s">
        <v>4</v>
      </c>
      <c r="F10" s="77" t="s">
        <v>36</v>
      </c>
      <c r="G10" s="77" t="s">
        <v>5</v>
      </c>
      <c r="H10" s="77" t="s">
        <v>27</v>
      </c>
      <c r="I10" s="76" t="s">
        <v>37</v>
      </c>
      <c r="J10" s="76"/>
      <c r="K10" s="76"/>
      <c r="L10" s="76"/>
      <c r="M10" s="76" t="s">
        <v>42</v>
      </c>
      <c r="N10" s="76"/>
      <c r="O10" s="76"/>
      <c r="P10" s="76"/>
      <c r="Q10" s="76" t="s">
        <v>43</v>
      </c>
      <c r="R10" s="76"/>
      <c r="S10" s="76"/>
      <c r="T10" s="18" t="s">
        <v>13</v>
      </c>
    </row>
    <row r="11" spans="1:20" s="5" customFormat="1" ht="63">
      <c r="A11" s="78"/>
      <c r="B11" s="78"/>
      <c r="C11" s="78"/>
      <c r="D11" s="78"/>
      <c r="E11" s="78"/>
      <c r="F11" s="78"/>
      <c r="G11" s="78"/>
      <c r="H11" s="7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7" customFormat="1" ht="141.75">
      <c r="A13" s="64" t="s">
        <v>133</v>
      </c>
      <c r="B13" s="64" t="s">
        <v>134</v>
      </c>
      <c r="C13" s="64" t="s">
        <v>135</v>
      </c>
      <c r="D13" s="64" t="s">
        <v>80</v>
      </c>
      <c r="E13" s="68">
        <v>41533</v>
      </c>
      <c r="F13" s="68">
        <v>41898</v>
      </c>
      <c r="G13" s="65" t="s">
        <v>81</v>
      </c>
      <c r="H13" s="65">
        <v>7.77</v>
      </c>
      <c r="I13" s="66">
        <v>192500000</v>
      </c>
      <c r="J13" s="66">
        <v>80000000</v>
      </c>
      <c r="K13" s="66">
        <v>112500000</v>
      </c>
      <c r="L13" s="66">
        <v>0</v>
      </c>
      <c r="M13" s="65" t="s">
        <v>82</v>
      </c>
      <c r="N13" s="69">
        <v>1412969.18</v>
      </c>
      <c r="O13" s="72">
        <v>1412969.18</v>
      </c>
      <c r="P13" s="66">
        <v>0</v>
      </c>
      <c r="Q13" s="66">
        <v>0</v>
      </c>
      <c r="R13" s="66">
        <v>0</v>
      </c>
      <c r="S13" s="66">
        <v>0</v>
      </c>
      <c r="T13" s="65"/>
    </row>
    <row r="14" spans="1:20" s="7" customFormat="1" ht="31.5">
      <c r="A14" s="62" t="s">
        <v>83</v>
      </c>
      <c r="B14" s="63" t="s">
        <v>78</v>
      </c>
      <c r="C14" s="63" t="s">
        <v>78</v>
      </c>
      <c r="D14" s="63" t="s">
        <v>78</v>
      </c>
      <c r="E14" s="63" t="s">
        <v>78</v>
      </c>
      <c r="F14" s="63" t="s">
        <v>78</v>
      </c>
      <c r="G14" s="63" t="s">
        <v>78</v>
      </c>
      <c r="H14" s="63" t="s">
        <v>78</v>
      </c>
      <c r="I14" s="66">
        <v>192500000</v>
      </c>
      <c r="J14" s="66">
        <v>80000000</v>
      </c>
      <c r="K14" s="66">
        <v>112500000</v>
      </c>
      <c r="L14" s="63">
        <v>0</v>
      </c>
      <c r="M14" s="63" t="s">
        <v>78</v>
      </c>
      <c r="N14" s="63">
        <v>1412969.18</v>
      </c>
      <c r="O14" s="63">
        <v>1412969.18</v>
      </c>
      <c r="P14" s="63">
        <v>0</v>
      </c>
      <c r="Q14" s="63">
        <v>0</v>
      </c>
      <c r="R14" s="63">
        <v>0</v>
      </c>
      <c r="S14" s="63">
        <v>0</v>
      </c>
      <c r="T14" s="63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6">
        <v>192500000</v>
      </c>
      <c r="J15" s="66">
        <v>80000000</v>
      </c>
      <c r="K15" s="66">
        <v>112500000</v>
      </c>
      <c r="L15" s="29">
        <v>0</v>
      </c>
      <c r="M15" s="29" t="s">
        <v>78</v>
      </c>
      <c r="N15" s="63">
        <v>1412969.18</v>
      </c>
      <c r="O15" s="63">
        <v>1412969.18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75" t="s">
        <v>71</v>
      </c>
      <c r="B22" s="75"/>
      <c r="C22" s="75"/>
      <c r="D22" s="75"/>
      <c r="E22" s="75"/>
      <c r="F22" s="75"/>
      <c r="G22" s="75"/>
      <c r="H22" s="75"/>
      <c r="I22" s="75"/>
      <c r="J22" s="16"/>
      <c r="K22" s="16"/>
      <c r="L22" s="16"/>
      <c r="M22" s="16"/>
      <c r="N22" s="16"/>
      <c r="O22" s="16"/>
      <c r="P22" s="16"/>
      <c r="Q22" s="16"/>
      <c r="R22" s="16"/>
      <c r="S22" s="74" t="s">
        <v>72</v>
      </c>
      <c r="T22" s="74"/>
    </row>
    <row r="25" ht="12.75">
      <c r="C25" s="39"/>
    </row>
    <row r="26" spans="1:8" ht="18.75">
      <c r="A26" s="79"/>
      <c r="B26" s="79"/>
      <c r="C26" s="79"/>
      <c r="D26" s="79"/>
      <c r="E26" s="79"/>
      <c r="F26" s="16"/>
      <c r="G26" s="16"/>
      <c r="H26" s="16"/>
    </row>
    <row r="31" ht="3" customHeight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6" ht="12.75">
      <c r="A46" s="57" t="s">
        <v>131</v>
      </c>
    </row>
    <row r="47" ht="4.5" customHeight="1">
      <c r="A47"/>
    </row>
    <row r="48" ht="12.75">
      <c r="A48" s="57" t="s">
        <v>132</v>
      </c>
    </row>
  </sheetData>
  <sheetProtection/>
  <mergeCells count="16"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44" workbookViewId="0" topLeftCell="E1">
      <selection activeCell="A9" sqref="A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3" t="s">
        <v>74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0.25">
      <c r="A8" s="73" t="s">
        <v>136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77" t="s">
        <v>33</v>
      </c>
      <c r="B10" s="77" t="s">
        <v>34</v>
      </c>
      <c r="C10" s="77" t="s">
        <v>35</v>
      </c>
      <c r="D10" s="77" t="s">
        <v>3</v>
      </c>
      <c r="E10" s="77" t="s">
        <v>4</v>
      </c>
      <c r="F10" s="77" t="s">
        <v>36</v>
      </c>
      <c r="G10" s="77" t="s">
        <v>5</v>
      </c>
      <c r="H10" s="77" t="s">
        <v>27</v>
      </c>
      <c r="I10" s="76" t="s">
        <v>37</v>
      </c>
      <c r="J10" s="76"/>
      <c r="K10" s="76"/>
      <c r="L10" s="76"/>
      <c r="M10" s="76" t="s">
        <v>42</v>
      </c>
      <c r="N10" s="76"/>
      <c r="O10" s="76"/>
      <c r="P10" s="76"/>
      <c r="Q10" s="76" t="s">
        <v>43</v>
      </c>
      <c r="R10" s="76"/>
      <c r="S10" s="76"/>
      <c r="T10" s="77" t="s">
        <v>13</v>
      </c>
    </row>
    <row r="11" spans="1:20" s="5" customFormat="1" ht="63">
      <c r="A11" s="78"/>
      <c r="B11" s="78"/>
      <c r="C11" s="78"/>
      <c r="D11" s="78"/>
      <c r="E11" s="78"/>
      <c r="F11" s="78"/>
      <c r="G11" s="78"/>
      <c r="H11" s="7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1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8.75">
      <c r="A13" s="22" t="s">
        <v>130</v>
      </c>
      <c r="B13" s="22" t="s">
        <v>130</v>
      </c>
      <c r="C13" s="22" t="s">
        <v>130</v>
      </c>
      <c r="D13" s="22" t="s">
        <v>130</v>
      </c>
      <c r="E13" s="22" t="s">
        <v>130</v>
      </c>
      <c r="F13" s="22" t="s">
        <v>130</v>
      </c>
      <c r="G13" s="23" t="s">
        <v>130</v>
      </c>
      <c r="H13" s="34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130</v>
      </c>
    </row>
    <row r="14" spans="1:20" s="7" customFormat="1" ht="18.75">
      <c r="A14" s="19" t="s">
        <v>77</v>
      </c>
      <c r="B14" s="22" t="s">
        <v>130</v>
      </c>
      <c r="C14" s="22" t="s">
        <v>130</v>
      </c>
      <c r="D14" s="22" t="s">
        <v>130</v>
      </c>
      <c r="E14" s="22" t="s">
        <v>130</v>
      </c>
      <c r="F14" s="22" t="s">
        <v>130</v>
      </c>
      <c r="G14" s="23" t="s">
        <v>130</v>
      </c>
      <c r="H14" s="34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130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0" t="s">
        <v>71</v>
      </c>
      <c r="B20" s="80"/>
      <c r="C20" s="80"/>
      <c r="D20" s="80"/>
      <c r="E20" s="80"/>
      <c r="F20" s="80"/>
      <c r="G20" s="80"/>
      <c r="H20" s="80"/>
      <c r="I20" s="80"/>
      <c r="J20" s="16"/>
      <c r="K20" s="16"/>
      <c r="L20" s="16"/>
      <c r="M20" s="16"/>
      <c r="N20" s="16"/>
      <c r="O20" s="16"/>
      <c r="P20" s="16"/>
      <c r="Q20" s="16"/>
      <c r="R20" s="16"/>
      <c r="S20" s="74" t="s">
        <v>72</v>
      </c>
      <c r="T20" s="74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7" t="s">
        <v>131</v>
      </c>
      <c r="B54" s="33"/>
    </row>
    <row r="55" spans="1:2" ht="3" customHeight="1">
      <c r="A55"/>
      <c r="B55" s="33"/>
    </row>
    <row r="56" ht="12.75">
      <c r="A56" s="57" t="s">
        <v>132</v>
      </c>
    </row>
  </sheetData>
  <sheetProtection/>
  <mergeCells count="16"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53" workbookViewId="0" topLeftCell="C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3" t="s">
        <v>75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20.25">
      <c r="A8" s="73" t="s">
        <v>136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84</v>
      </c>
      <c r="B13" s="22" t="s">
        <v>85</v>
      </c>
      <c r="C13" s="22" t="s">
        <v>86</v>
      </c>
      <c r="D13" s="22" t="s">
        <v>87</v>
      </c>
      <c r="E13" s="22" t="s">
        <v>88</v>
      </c>
      <c r="F13" s="22" t="s">
        <v>80</v>
      </c>
      <c r="G13" s="22" t="s">
        <v>89</v>
      </c>
      <c r="H13" s="23" t="s">
        <v>81</v>
      </c>
      <c r="I13" s="24">
        <v>15587.3</v>
      </c>
      <c r="J13" s="24">
        <v>0</v>
      </c>
      <c r="K13" s="35" t="s">
        <v>90</v>
      </c>
      <c r="L13" s="22" t="s">
        <v>78</v>
      </c>
      <c r="M13" s="22" t="s">
        <v>78</v>
      </c>
      <c r="N13" s="22" t="s">
        <v>90</v>
      </c>
      <c r="O13" s="22" t="s">
        <v>78</v>
      </c>
      <c r="P13" s="21" t="s">
        <v>78</v>
      </c>
    </row>
    <row r="14" spans="1:16" ht="177" customHeight="1">
      <c r="A14" s="21" t="s">
        <v>84</v>
      </c>
      <c r="B14" s="22" t="s">
        <v>91</v>
      </c>
      <c r="C14" s="22" t="s">
        <v>86</v>
      </c>
      <c r="D14" s="22" t="s">
        <v>87</v>
      </c>
      <c r="E14" s="22" t="s">
        <v>88</v>
      </c>
      <c r="F14" s="22" t="s">
        <v>80</v>
      </c>
      <c r="G14" s="22" t="s">
        <v>92</v>
      </c>
      <c r="H14" s="23" t="s">
        <v>81</v>
      </c>
      <c r="I14" s="24">
        <v>944395.3</v>
      </c>
      <c r="J14" s="24">
        <v>0</v>
      </c>
      <c r="K14" s="35" t="s">
        <v>90</v>
      </c>
      <c r="L14" s="22" t="s">
        <v>78</v>
      </c>
      <c r="M14" s="22" t="s">
        <v>78</v>
      </c>
      <c r="N14" s="22" t="s">
        <v>90</v>
      </c>
      <c r="O14" s="22" t="s">
        <v>78</v>
      </c>
      <c r="P14" s="21" t="s">
        <v>78</v>
      </c>
    </row>
    <row r="15" spans="1:16" s="6" customFormat="1" ht="41.25" customHeight="1">
      <c r="A15" s="19" t="s">
        <v>83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71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70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75" t="s">
        <v>71</v>
      </c>
      <c r="B21" s="75"/>
      <c r="C21" s="75"/>
      <c r="D21" s="75"/>
      <c r="E21" s="75"/>
      <c r="F21" s="75"/>
      <c r="G21" s="75"/>
      <c r="H21" s="16"/>
      <c r="I21" s="16"/>
      <c r="J21" s="16"/>
      <c r="K21" s="16"/>
      <c r="L21" s="16"/>
      <c r="M21" s="16"/>
      <c r="N21" s="16"/>
      <c r="O21" s="74" t="s">
        <v>72</v>
      </c>
      <c r="P21" s="74"/>
    </row>
    <row r="24" spans="1:2" ht="15.75">
      <c r="A24" s="57" t="s">
        <v>131</v>
      </c>
      <c r="B24" s="33"/>
    </row>
    <row r="25" spans="1:2" ht="0.75" customHeight="1">
      <c r="A25"/>
      <c r="B25" s="33"/>
    </row>
    <row r="26" ht="12.75">
      <c r="A26" s="57" t="s">
        <v>132</v>
      </c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51" workbookViewId="0" topLeftCell="A4">
      <selection activeCell="G17" sqref="G17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3" t="s">
        <v>76</v>
      </c>
      <c r="C9" s="73"/>
      <c r="D9" s="73"/>
      <c r="E9" s="73"/>
      <c r="F9" s="73"/>
      <c r="G9" s="73"/>
      <c r="H9" s="73"/>
      <c r="I9" s="73"/>
    </row>
    <row r="10" spans="2:9" ht="20.25">
      <c r="B10" s="73" t="s">
        <v>136</v>
      </c>
      <c r="C10" s="73"/>
      <c r="D10" s="73"/>
      <c r="E10" s="73"/>
      <c r="F10" s="73"/>
      <c r="G10" s="73"/>
      <c r="H10" s="73"/>
      <c r="I10" s="7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9" t="s">
        <v>78</v>
      </c>
    </row>
    <row r="15" spans="2:9" ht="31.5" customHeight="1">
      <c r="B15" s="36" t="s">
        <v>88</v>
      </c>
      <c r="C15" s="58">
        <v>641129020</v>
      </c>
      <c r="D15" s="58">
        <v>3462319240</v>
      </c>
      <c r="E15" s="58">
        <v>361129020</v>
      </c>
      <c r="F15" s="58">
        <v>959982.6</v>
      </c>
      <c r="G15" s="58">
        <v>17951310</v>
      </c>
      <c r="H15" s="55">
        <v>0</v>
      </c>
      <c r="I15" s="61" t="s">
        <v>137</v>
      </c>
    </row>
    <row r="16" spans="2:9" ht="37.5">
      <c r="B16" s="19" t="s">
        <v>83</v>
      </c>
      <c r="C16" s="58">
        <v>641129020</v>
      </c>
      <c r="D16" s="58">
        <v>3462319240</v>
      </c>
      <c r="E16" s="58">
        <v>361129020</v>
      </c>
      <c r="F16" s="58">
        <v>959982.6</v>
      </c>
      <c r="G16" s="58">
        <v>17951310</v>
      </c>
      <c r="H16" s="56">
        <v>0</v>
      </c>
      <c r="I16" s="60" t="s">
        <v>78</v>
      </c>
    </row>
    <row r="17" spans="2:9" ht="18.75">
      <c r="B17" s="19" t="s">
        <v>77</v>
      </c>
      <c r="C17" s="58">
        <v>641129020</v>
      </c>
      <c r="D17" s="58">
        <v>3462319240</v>
      </c>
      <c r="E17" s="58">
        <v>361129020</v>
      </c>
      <c r="F17" s="58">
        <v>959982.6</v>
      </c>
      <c r="G17" s="58">
        <v>17951310</v>
      </c>
      <c r="H17" s="56">
        <v>0</v>
      </c>
      <c r="I17" s="56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6.5">
      <c r="B22" s="37"/>
      <c r="C22" s="49"/>
      <c r="D22" s="37"/>
      <c r="E22" s="37"/>
      <c r="F22" s="37"/>
      <c r="G22" s="37"/>
      <c r="H22" s="37"/>
      <c r="I22" s="37"/>
    </row>
    <row r="23" spans="2:9" ht="18.75">
      <c r="B23" s="82" t="s">
        <v>71</v>
      </c>
      <c r="C23" s="82"/>
      <c r="D23" s="82"/>
      <c r="E23" s="82"/>
      <c r="F23" s="82"/>
      <c r="G23" s="37"/>
      <c r="H23" s="37"/>
      <c r="I23" s="38" t="s">
        <v>72</v>
      </c>
    </row>
    <row r="24" spans="2:6" ht="16.5">
      <c r="B24" s="82"/>
      <c r="C24" s="82"/>
      <c r="D24" s="82"/>
      <c r="E24" s="82"/>
      <c r="F24" s="82"/>
    </row>
    <row r="25" spans="2:6" ht="16.5">
      <c r="B25" s="82"/>
      <c r="C25" s="82"/>
      <c r="D25" s="82"/>
      <c r="E25" s="82"/>
      <c r="F25" s="82"/>
    </row>
    <row r="26" spans="2:6" ht="16.5">
      <c r="B26" s="82"/>
      <c r="C26" s="82"/>
      <c r="D26" s="82"/>
      <c r="E26" s="82"/>
      <c r="F26" s="82"/>
    </row>
    <row r="27" spans="2:6" ht="4.5" customHeight="1">
      <c r="B27" s="82"/>
      <c r="C27" s="82"/>
      <c r="D27" s="82"/>
      <c r="E27" s="82"/>
      <c r="F27" s="82"/>
    </row>
    <row r="28" ht="16.5" hidden="1"/>
    <row r="29" ht="16.5" hidden="1"/>
    <row r="32" spans="2:3" ht="16.5">
      <c r="B32" s="57" t="s">
        <v>131</v>
      </c>
      <c r="C32" s="33"/>
    </row>
    <row r="33" spans="2:3" ht="5.25" customHeight="1" hidden="1">
      <c r="B33"/>
      <c r="C33" s="33"/>
    </row>
    <row r="34" ht="16.5">
      <c r="B34" s="57" t="s">
        <v>132</v>
      </c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89" t="s">
        <v>47</v>
      </c>
      <c r="B7" s="89"/>
      <c r="C7" s="89"/>
      <c r="D7" s="89"/>
      <c r="E7" s="89"/>
      <c r="F7" s="89"/>
      <c r="G7" s="89"/>
    </row>
    <row r="8" spans="1:7" ht="20.25">
      <c r="A8" s="89" t="s">
        <v>70</v>
      </c>
      <c r="B8" s="89"/>
      <c r="C8" s="89"/>
      <c r="D8" s="89"/>
      <c r="E8" s="89"/>
      <c r="F8" s="89"/>
      <c r="G8" s="89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0" t="s">
        <v>53</v>
      </c>
      <c r="B12" s="91"/>
      <c r="C12" s="91"/>
      <c r="D12" s="91"/>
      <c r="E12" s="91"/>
      <c r="F12" s="91"/>
      <c r="G12" s="92"/>
    </row>
    <row r="13" spans="1:7" s="6" customFormat="1" ht="18">
      <c r="A13" s="8">
        <v>1</v>
      </c>
      <c r="B13" s="9" t="s">
        <v>103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104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105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106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107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108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109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110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111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112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113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114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115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116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117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118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119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120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121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122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123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124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125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126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127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128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84" t="s">
        <v>94</v>
      </c>
      <c r="B39" s="85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86" t="s">
        <v>69</v>
      </c>
      <c r="B40" s="87"/>
      <c r="C40" s="87"/>
      <c r="D40" s="87"/>
      <c r="E40" s="87"/>
      <c r="F40" s="87"/>
      <c r="G40" s="88"/>
    </row>
    <row r="41" spans="1:7" ht="18" customHeight="1">
      <c r="A41" s="8">
        <v>27</v>
      </c>
      <c r="B41" s="9" t="s">
        <v>96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97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98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99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100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101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102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88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84" t="s">
        <v>93</v>
      </c>
      <c r="B49" s="85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86" t="s">
        <v>64</v>
      </c>
      <c r="B51" s="87"/>
      <c r="C51" s="87"/>
      <c r="D51" s="87"/>
      <c r="E51" s="87"/>
      <c r="F51" s="87"/>
      <c r="G51" s="88"/>
    </row>
    <row r="52" spans="1:7" ht="18" customHeight="1">
      <c r="A52" s="8">
        <v>35</v>
      </c>
      <c r="B52" s="9" t="s">
        <v>95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83" t="s">
        <v>71</v>
      </c>
      <c r="D56" s="83"/>
      <c r="E56" s="83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2014-03-14T11:34:39Z</dcterms:modified>
  <cp:category/>
  <cp:version/>
  <cp:contentType/>
  <cp:contentStatus/>
</cp:coreProperties>
</file>